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<sst xmlns="http://schemas.openxmlformats.org/spreadsheetml/2006/main" count="557" uniqueCount="383">
  <si>
    <t>潍坊市2024年3月总经理接待日安排表</t>
  </si>
  <si>
    <t>公司名称</t>
  </si>
  <si>
    <t>接待日期</t>
  </si>
  <si>
    <t>接待时间</t>
  </si>
  <si>
    <t>接待人员</t>
  </si>
  <si>
    <t>职务</t>
  </si>
  <si>
    <t>接待咨询电话</t>
  </si>
  <si>
    <t>接待具体地址</t>
  </si>
  <si>
    <t>人保财险</t>
  </si>
  <si>
    <t>15日</t>
  </si>
  <si>
    <t>9:00-11:30</t>
  </si>
  <si>
    <t>李茂富</t>
  </si>
  <si>
    <t>总经理</t>
  </si>
  <si>
    <t>0536-8787080</t>
  </si>
  <si>
    <t>潍坊市胜利东街228号</t>
  </si>
  <si>
    <t>太平洋财险</t>
  </si>
  <si>
    <t>9:00-11:00 
14:00-16:00</t>
  </si>
  <si>
    <t>邹超</t>
  </si>
  <si>
    <t>0536-8893518</t>
  </si>
  <si>
    <t>潍坊市高新区新城街道府佑社区金马路5008号十甲花园东区32号楼海澜洲际酒店一楼</t>
  </si>
  <si>
    <t>平安财险</t>
  </si>
  <si>
    <t>9:00-11:00</t>
  </si>
  <si>
    <t>李玉川</t>
  </si>
  <si>
    <t>副总经理助理</t>
  </si>
  <si>
    <t>0536-2113404</t>
  </si>
  <si>
    <t>潍坊经济开发区北海路3233号四楼</t>
  </si>
  <si>
    <t>天安财险</t>
  </si>
  <si>
    <t>9:00-11:00
14：00-16：00</t>
  </si>
  <si>
    <t>常欣</t>
  </si>
  <si>
    <t>0536-2109212</t>
  </si>
  <si>
    <t>潍坊市坊子区168号金融大厦1519室</t>
  </si>
  <si>
    <t>大地财险</t>
  </si>
  <si>
    <t>桑华强</t>
  </si>
  <si>
    <t>副总经理</t>
  </si>
  <si>
    <t>0536-2101702</t>
  </si>
  <si>
    <t>潍坊市奎文区四平路与民生街交叉口恒易宝莲金融中心B座20F</t>
  </si>
  <si>
    <t>太平财险</t>
  </si>
  <si>
    <t>9:00-11:30 
14:00-16:00</t>
  </si>
  <si>
    <t>王宝全</t>
  </si>
  <si>
    <t>助理总经理</t>
  </si>
  <si>
    <t>0536-8786579</t>
  </si>
  <si>
    <t>潍坊市潍城区月河路月河楼商务大厦21楼2109室</t>
  </si>
  <si>
    <t>永安财险</t>
  </si>
  <si>
    <t>10：00-11：30 
14：00-16：30</t>
  </si>
  <si>
    <t>谭东升</t>
  </si>
  <si>
    <t>总经理（兼）</t>
  </si>
  <si>
    <t>0536-2103388</t>
  </si>
  <si>
    <t>潍坊市高新区健康东街7399号华海大厦8楼</t>
  </si>
  <si>
    <t>中华财险</t>
  </si>
  <si>
    <t>王保景</t>
  </si>
  <si>
    <t>0536-5070769</t>
  </si>
  <si>
    <t>潍坊市高新技术开发区东风东街4899号金融广场商务中心10号办公综合楼11层</t>
  </si>
  <si>
    <t>阳光财险</t>
  </si>
  <si>
    <t>张润洁</t>
  </si>
  <si>
    <t>机构负责人</t>
  </si>
  <si>
    <t>0536-7500566</t>
  </si>
  <si>
    <t>山东省潍坊市民主街北海路路口西北角阳光保险大厦15楼</t>
  </si>
  <si>
    <t>华安财险</t>
  </si>
  <si>
    <t>9:00-11:00
14:00-17:00</t>
  </si>
  <si>
    <t>范金龙</t>
  </si>
  <si>
    <t>总经理助理（主持工作）</t>
  </si>
  <si>
    <t>0536-6106605</t>
  </si>
  <si>
    <t>潍坊市高新区健康街港华大厦8楼华安保险803</t>
  </si>
  <si>
    <t>大家财险</t>
  </si>
  <si>
    <t>滕启超</t>
  </si>
  <si>
    <t>副总经理（主持工作）</t>
  </si>
  <si>
    <t>0536-2227868</t>
  </si>
  <si>
    <t>山东省潍坊市奎文区新华路2882号吉祥大厦1401室</t>
  </si>
  <si>
    <t>安华农险</t>
  </si>
  <si>
    <t>李鸿翼</t>
  </si>
  <si>
    <t>0536-2225622</t>
  </si>
  <si>
    <t>潍坊市高新区健康东街10298号，安华农业保险股份有限公司潍坊中心支公司二楼会议室</t>
  </si>
  <si>
    <t>永诚财险</t>
  </si>
  <si>
    <t>9:00-11:30 
13:30-16:30</t>
  </si>
  <si>
    <t>李彬</t>
  </si>
  <si>
    <t>0536-7532776</t>
  </si>
  <si>
    <t>潍坊寒亭海龙路3008号汽车北站综合楼11层永诚财险潍坊中支总经理办公室</t>
  </si>
  <si>
    <t>都邦财险</t>
  </si>
  <si>
    <t>韩宝来</t>
  </si>
  <si>
    <t>0536-2988239</t>
  </si>
  <si>
    <t>潍坊市潍城区向阳路230号院内南楼2层207</t>
  </si>
  <si>
    <t>渤海财险</t>
  </si>
  <si>
    <t>宋庆华</t>
  </si>
  <si>
    <t>0536-8373815</t>
  </si>
  <si>
    <t>山东省潍坊市奎文区中央商务区3号楼1201室</t>
  </si>
  <si>
    <t>亚太财险</t>
  </si>
  <si>
    <t>9:00-12:00  
13:30-17:30</t>
  </si>
  <si>
    <t>于磊</t>
  </si>
  <si>
    <t>0536-2229620</t>
  </si>
  <si>
    <t>潍坊市寒亭区海龙路3008号汽车北站主楼</t>
  </si>
  <si>
    <t>安盛天平</t>
  </si>
  <si>
    <t>8：30-11:30   
14：00-17：00</t>
  </si>
  <si>
    <t>陈连伟</t>
  </si>
  <si>
    <t>0536-2227283</t>
  </si>
  <si>
    <t>潍坊市坊子区亚特尔未来广场B座8楼</t>
  </si>
  <si>
    <t>中银保险</t>
  </si>
  <si>
    <t>9:00-11:30 
13:30-17:30</t>
  </si>
  <si>
    <t>冀新华</t>
  </si>
  <si>
    <t>中支负责人</t>
  </si>
  <si>
    <t>0536-6103176</t>
  </si>
  <si>
    <t>潍坊市奎文区四平路86号金融大厦16楼会议室</t>
  </si>
  <si>
    <t>长安责任</t>
  </si>
  <si>
    <t>刘兵</t>
  </si>
  <si>
    <t>0536-7602859</t>
  </si>
  <si>
    <t>潍坊市坊子区凤凰大街虞河花园34号商业楼304号</t>
  </si>
  <si>
    <t>国寿财险</t>
  </si>
  <si>
    <t>9:00-11:00 
14:30-16:00</t>
  </si>
  <si>
    <t>连莹</t>
  </si>
  <si>
    <t>党委书记、总经理</t>
  </si>
  <si>
    <t>0536-3206577</t>
  </si>
  <si>
    <t>潍坊市高新技术产业开发区健康东街10351号壹未来财富中心商务办公楼23楼会议室</t>
  </si>
  <si>
    <t>浙商财险</t>
  </si>
  <si>
    <t>9:00-11:00  
14:00-17:00</t>
  </si>
  <si>
    <t>宋洛鑫</t>
  </si>
  <si>
    <t>0536-7501166</t>
  </si>
  <si>
    <t>潍坊市寒亭区丰华路1507号金砖城二号写字楼7楼浙商保险接待室</t>
  </si>
  <si>
    <t>英大财险</t>
  </si>
  <si>
    <t xml:space="preserve">8:30-11:30 </t>
  </si>
  <si>
    <t>王洪飞</t>
  </si>
  <si>
    <t>0536-7500677</t>
  </si>
  <si>
    <t>潍坊市寒亭区通亭街渤海路交叉口六驿大厦12层,英大财险潍坊中心支公司会议室</t>
  </si>
  <si>
    <t>华泰财险</t>
  </si>
  <si>
    <t>9:00-11:30  
13:30-17:00</t>
  </si>
  <si>
    <t>崔振华</t>
  </si>
  <si>
    <t>0536-8168017</t>
  </si>
  <si>
    <t>潍坊市北海路4931号财富国际商务大厦2101</t>
  </si>
  <si>
    <t>泰山财险</t>
  </si>
  <si>
    <t>9:00-11:00 
14:00-16:30</t>
  </si>
  <si>
    <t>文学平</t>
  </si>
  <si>
    <t>0536-8082467</t>
  </si>
  <si>
    <t>潍坊市坊子区澳博莱花园综合楼237号</t>
  </si>
  <si>
    <t>国任财险</t>
  </si>
  <si>
    <t>14：00-17:00</t>
  </si>
  <si>
    <t>田波</t>
  </si>
  <si>
    <t>0536-8080336</t>
  </si>
  <si>
    <t>潍坊市坊子区凤山路301号绿洲华庭1号商住楼1708</t>
  </si>
  <si>
    <t>安诚财险</t>
  </si>
  <si>
    <t xml:space="preserve">9:00-11:00 </t>
  </si>
  <si>
    <t>薄锋</t>
  </si>
  <si>
    <t>0536-5070161</t>
  </si>
  <si>
    <t>潍坊高新区北宫东街3299号新华大厦A座15楼</t>
  </si>
  <si>
    <t>紫金财险</t>
  </si>
  <si>
    <t>9:00-11:00  
14:00-16:00</t>
  </si>
  <si>
    <t>潘廷伟</t>
  </si>
  <si>
    <t>总经理助理</t>
  </si>
  <si>
    <t>0536-5077001</t>
  </si>
  <si>
    <t>山东省潍坊市坊子区北海路与凤凰大街亚特尔广场14楼</t>
  </si>
  <si>
    <t>华海财险</t>
  </si>
  <si>
    <t>8:30-11:30</t>
  </si>
  <si>
    <t>任士峰</t>
  </si>
  <si>
    <t>0536-7656003</t>
  </si>
  <si>
    <t>潍坊市潍城区东风西街与月河路交叉口东南角月河商务大厦C座楼22层</t>
  </si>
  <si>
    <t>国泰财险</t>
  </si>
  <si>
    <t>9:00-12:00
13:00-17:00</t>
  </si>
  <si>
    <t>王志</t>
  </si>
  <si>
    <t>0536-2258388</t>
  </si>
  <si>
    <t>山东省潍坊市高新区东风街与富华路路口世纪东方大厦A座15楼1501室</t>
  </si>
  <si>
    <t>中煤财险</t>
  </si>
  <si>
    <t>9:00-11:30 
14:00-16:30</t>
  </si>
  <si>
    <t>王鹏</t>
  </si>
  <si>
    <t>0536-8699706</t>
  </si>
  <si>
    <t>潍坊市寒亭区海龙路3008号综合楼A座6驿酒店13层</t>
  </si>
  <si>
    <t>中路财险</t>
  </si>
  <si>
    <t>孟凡智</t>
  </si>
  <si>
    <t>0536-5075099</t>
  </si>
  <si>
    <t>潍坊市奎文区胜利东街4778号中央商务区3号楼9楼会议室</t>
  </si>
  <si>
    <t>利宝保险</t>
  </si>
  <si>
    <t>杨崇立</t>
  </si>
  <si>
    <t>0536-2087968</t>
  </si>
  <si>
    <t>潍坊市潍城区月河商务大厦1号楼22楼</t>
  </si>
  <si>
    <t>长江财险</t>
  </si>
  <si>
    <t>胡振海</t>
  </si>
  <si>
    <t>0536-8673313</t>
  </si>
  <si>
    <t>潍坊市潍城区月河楼商务大厦14楼1409室</t>
  </si>
  <si>
    <t>鼎和财险</t>
  </si>
  <si>
    <t>9:30-11:30</t>
  </si>
  <si>
    <t>高学庆</t>
  </si>
  <si>
    <t>0536-2281806</t>
  </si>
  <si>
    <t>山东省潍坊市寒亭区海龙路3008号汽车北站综合楼15楼1505</t>
  </si>
  <si>
    <t>中国人寿</t>
  </si>
  <si>
    <t>9:30-11:00 
14:30-16:00</t>
  </si>
  <si>
    <t>李培礼</t>
  </si>
  <si>
    <t>0536-8295519</t>
  </si>
  <si>
    <t>潍坊市奎文区文化路1813号中国人寿大厦客户接待室</t>
  </si>
  <si>
    <t>太平洋人寿</t>
  </si>
  <si>
    <t>9：00－11：00 
14：00-16：00</t>
  </si>
  <si>
    <t>张青</t>
  </si>
  <si>
    <t>0536-8799005</t>
  </si>
  <si>
    <t>山东省潍坊市北海路2998号总部基地3栋1楼营业大厅客户接待处</t>
  </si>
  <si>
    <t>平安人寿</t>
  </si>
  <si>
    <t>9：00-11：30</t>
  </si>
  <si>
    <t>徐强</t>
  </si>
  <si>
    <t>0536-2223040</t>
  </si>
  <si>
    <t>潍坊市经济开发区北海路3323号平安人寿保险公司一楼</t>
  </si>
  <si>
    <t>泰康人寿</t>
  </si>
  <si>
    <t>于鹏</t>
  </si>
  <si>
    <t>0536-8465565</t>
  </si>
  <si>
    <t>潍坊市奎文区胜利东街4778号中央商务区3#楼5楼泰康人寿新生活广场</t>
  </si>
  <si>
    <t>新华人寿</t>
  </si>
  <si>
    <t>刘学谦</t>
  </si>
  <si>
    <t>0536-5608079</t>
  </si>
  <si>
    <t>潍坊市奎文区胜利东街4616号中天下•潍坊国际25A03室</t>
  </si>
  <si>
    <t>太平人寿</t>
  </si>
  <si>
    <t>8：30-11：30</t>
  </si>
  <si>
    <t>张满江</t>
  </si>
  <si>
    <t>0536-8191717</t>
  </si>
  <si>
    <t>潍坊市高新区金融广场10号楼9楼运营大厅VIP室</t>
  </si>
  <si>
    <t>民生人寿</t>
  </si>
  <si>
    <t>9：00-11:30</t>
  </si>
  <si>
    <t>李春</t>
  </si>
  <si>
    <t>0536-8260217</t>
  </si>
  <si>
    <t>潍坊市奎文区东风东街东方路东世纪东方商务大厦B座15楼贵宾室</t>
  </si>
  <si>
    <t>合众人寿</t>
  </si>
  <si>
    <t>15：00-17：00</t>
  </si>
  <si>
    <t>蒋如民</t>
  </si>
  <si>
    <t>0536-2259111</t>
  </si>
  <si>
    <t>潍坊市奎文区新华路4220号嘉汇财富大厦8楼运营部</t>
  </si>
  <si>
    <t>中英人寿</t>
  </si>
  <si>
    <t>1日</t>
  </si>
  <si>
    <t>14:00-16:00</t>
  </si>
  <si>
    <t>王涛</t>
  </si>
  <si>
    <t>临时负责人</t>
  </si>
  <si>
    <r>
      <t>0536-222171</t>
    </r>
    <r>
      <rPr>
        <sz val="10"/>
        <color indexed="8"/>
        <rFont val="微软雅黑"/>
        <charset val="134"/>
      </rPr>
      <t>2</t>
    </r>
  </si>
  <si>
    <t>潍坊市奎文区北海路4931号财富国际商务大厦17楼</t>
  </si>
  <si>
    <t>8日</t>
  </si>
  <si>
    <t>22日</t>
  </si>
  <si>
    <t>29日</t>
  </si>
  <si>
    <t>平安养老</t>
  </si>
  <si>
    <t>史进</t>
  </si>
  <si>
    <t>负责人</t>
  </si>
  <si>
    <t>0536-2223055</t>
  </si>
  <si>
    <t>潍坊市经济开发区北海路3323号1号楼四楼（美豪酒店四楼）</t>
  </si>
  <si>
    <t>中宏人寿</t>
  </si>
  <si>
    <t>8：30-12：00</t>
  </si>
  <si>
    <t>耿成龙</t>
  </si>
  <si>
    <t>分公司副总经理</t>
  </si>
  <si>
    <t>0536-2228988</t>
  </si>
  <si>
    <t>潍坊市泰华中心五层总经理室</t>
  </si>
  <si>
    <t>同方全球</t>
  </si>
  <si>
    <t>张永刚</t>
  </si>
  <si>
    <t>营销服务部负责人</t>
  </si>
  <si>
    <r>
      <t>0</t>
    </r>
    <r>
      <rPr>
        <sz val="10"/>
        <color indexed="8"/>
        <rFont val="微软雅黑"/>
        <charset val="134"/>
      </rPr>
      <t>536-2254868</t>
    </r>
  </si>
  <si>
    <r>
      <t>潍坊市奎文区东风东街8570号泰华城</t>
    </r>
    <r>
      <rPr>
        <sz val="10"/>
        <color indexed="8"/>
        <rFont val="微软雅黑"/>
        <charset val="134"/>
      </rPr>
      <t xml:space="preserve">-荣观大厦6楼 </t>
    </r>
  </si>
  <si>
    <t>北大方正</t>
  </si>
  <si>
    <t>9:00-11:00 
14:30-16:30</t>
  </si>
  <si>
    <t>于静</t>
  </si>
  <si>
    <t>0536-8671069</t>
  </si>
  <si>
    <t>潍坊市奎文区胜利东街4778号中央商务区3号楼10层</t>
  </si>
  <si>
    <t>人民人寿</t>
  </si>
  <si>
    <t>8:30-12:30</t>
  </si>
  <si>
    <t>蒋涛</t>
  </si>
  <si>
    <t>0536-8535389</t>
  </si>
  <si>
    <t>潍坊奎文区新华路胜利街中天下大厦15楼1511室</t>
  </si>
  <si>
    <t>人保健康</t>
  </si>
  <si>
    <t>9:00-11:00  
14:30-16:30</t>
  </si>
  <si>
    <t>杨宝坤</t>
  </si>
  <si>
    <t>潍坊中支总经理</t>
  </si>
  <si>
    <t>0536-8297268</t>
  </si>
  <si>
    <t>山东省潍坊市奎文区胜利东街228号14楼会议室</t>
  </si>
  <si>
    <t>富德生命</t>
  </si>
  <si>
    <t>9:00-11:00     
14：00-16:00</t>
  </si>
  <si>
    <t>吴伟玲</t>
  </si>
  <si>
    <t>中支副总经理（主持工作）</t>
  </si>
  <si>
    <t>0536-8207266</t>
  </si>
  <si>
    <t>山东省潍坊市奎文区胜利街鸢飞路阳光壹佰13号楼2楼</t>
  </si>
  <si>
    <t>农银人寿</t>
  </si>
  <si>
    <t>9：00-11:00</t>
  </si>
  <si>
    <t>王爱虹</t>
  </si>
  <si>
    <t>0536-2227177</t>
  </si>
  <si>
    <t>潍坊市四平路1350号融丰广场5楼</t>
  </si>
  <si>
    <t>华泰人寿</t>
  </si>
  <si>
    <t>盖文欣</t>
  </si>
  <si>
    <t>中支总经理</t>
  </si>
  <si>
    <t>0536-8206509</t>
  </si>
  <si>
    <t>潍坊市奎文区东风东街8221号鸿鸢商务大厦1911</t>
  </si>
  <si>
    <t>陆家嘴国泰</t>
  </si>
  <si>
    <t>12日</t>
  </si>
  <si>
    <t xml:space="preserve"> 9:00-12：00</t>
  </si>
  <si>
    <t>杨静</t>
  </si>
  <si>
    <t xml:space="preserve">   0536-8332168-3200      </t>
  </si>
  <si>
    <t>潍坊市奎文区健康东街13600号世博国际大厦B（东）座19层东区1909-1912</t>
  </si>
  <si>
    <t>恒安标准</t>
  </si>
  <si>
    <t>08：30-12：00</t>
  </si>
  <si>
    <t>张磊</t>
  </si>
  <si>
    <t>中心支总经理</t>
  </si>
  <si>
    <r>
      <t>0</t>
    </r>
    <r>
      <rPr>
        <sz val="10"/>
        <color indexed="8"/>
        <rFont val="微软雅黑"/>
        <charset val="134"/>
      </rPr>
      <t>536-6103266</t>
    </r>
  </si>
  <si>
    <r>
      <t>潍坊市奎文区东风东街2</t>
    </r>
    <r>
      <rPr>
        <sz val="10"/>
        <color indexed="8"/>
        <rFont val="微软雅黑"/>
        <charset val="134"/>
      </rPr>
      <t>27号德蒙商务中心1号楼</t>
    </r>
  </si>
  <si>
    <t>国华人寿</t>
  </si>
  <si>
    <t>9:30-11:00 
14:30-16:30</t>
  </si>
  <si>
    <t>曹萌</t>
  </si>
  <si>
    <t>0536-2081166</t>
  </si>
  <si>
    <t>潍坊市高新区东风东街5922号世纪东方商务大厦B座20楼</t>
  </si>
  <si>
    <t>阳光人寿</t>
  </si>
  <si>
    <t>李建忠</t>
  </si>
  <si>
    <t>0536-7359888</t>
  </si>
  <si>
    <t>潍坊市奎文区东风东街7666号浙鑫广场1号楼14楼总经理办公室</t>
  </si>
  <si>
    <t xml:space="preserve">安联人寿 </t>
  </si>
  <si>
    <t>李智</t>
  </si>
  <si>
    <t>0536-5076376</t>
  </si>
  <si>
    <t>潍坊市奎文区鸢飞路958号万达广场A座1117室</t>
  </si>
  <si>
    <t>长城人寿</t>
  </si>
  <si>
    <t>9:00-17:30</t>
  </si>
  <si>
    <t>郝兰云</t>
  </si>
  <si>
    <t>副总经理  （主持工作）</t>
  </si>
  <si>
    <t>0536-8395576</t>
  </si>
  <si>
    <t>潍坊市奎文区胜利东街4616号中天下潍坊国际23楼长城人寿总经理办公室</t>
  </si>
  <si>
    <t>百年人寿</t>
  </si>
  <si>
    <t>9:00-12:00</t>
  </si>
  <si>
    <t>王胜超</t>
  </si>
  <si>
    <t>0536-5078111</t>
  </si>
  <si>
    <t>潍坊市奎文区北海路4931号财富国际商务大厦2705室</t>
  </si>
  <si>
    <t>瑞众人寿</t>
  </si>
  <si>
    <t>刘瑞芳</t>
  </si>
  <si>
    <t>0536-8066501</t>
  </si>
  <si>
    <t>潍坊市高新区世纪东方商务大厦A座4楼瑞众保险运营前台</t>
  </si>
  <si>
    <t>中意人寿</t>
  </si>
  <si>
    <t>9:30-11:30 
14:30-16:30</t>
  </si>
  <si>
    <t>朱中乐</t>
  </si>
  <si>
    <t>0536-8868299</t>
  </si>
  <si>
    <t>潍坊市高新区梨园街13008号联运大厦10层</t>
  </si>
  <si>
    <t>幸福人寿</t>
  </si>
  <si>
    <t>董琳</t>
  </si>
  <si>
    <t>0536-8235827</t>
  </si>
  <si>
    <t>山东省潍坊市奎文区民生街369号中城国际14楼幸福人寿</t>
  </si>
  <si>
    <t>信泰人寿</t>
  </si>
  <si>
    <t>9:00-11:00      
14:00-16:00</t>
  </si>
  <si>
    <t>赵长勇</t>
  </si>
  <si>
    <t>0536-5075967</t>
  </si>
  <si>
    <t>潍坊市奎文区桐荫街3068号澳思汀酒店9楼信泰保险</t>
  </si>
  <si>
    <t>英大人寿</t>
  </si>
  <si>
    <t>9:00-12:00 
14:00-17:00</t>
  </si>
  <si>
    <t>王丰庆</t>
  </si>
  <si>
    <t>0536-2081301</t>
  </si>
  <si>
    <t>潍坊市寒亭区通亭街渤海路口六驿酒店13楼英大人寿运营部接待室</t>
  </si>
  <si>
    <t>建信人寿</t>
  </si>
  <si>
    <t>阎洪茂</t>
  </si>
  <si>
    <t>0536-8286718</t>
  </si>
  <si>
    <t>潍坊市奎文区东关街道东风东街299号建行大厦</t>
  </si>
  <si>
    <t>工银安盛</t>
  </si>
  <si>
    <t>邢文恒</t>
  </si>
  <si>
    <t>0536-8051699</t>
  </si>
  <si>
    <t>潍坊市潍城区胜利西街228号南关工行五楼会议室</t>
  </si>
  <si>
    <t>中汇人寿</t>
  </si>
  <si>
    <t>9:30-11:30 
14:00-17:00</t>
  </si>
  <si>
    <t>黄景辉</t>
  </si>
  <si>
    <t>0536-8559009</t>
  </si>
  <si>
    <t>山东省潍坊市奎文区民生街369号虞景嘉园2号综合楼中城国际8楼</t>
  </si>
  <si>
    <t>德华安顾</t>
  </si>
  <si>
    <t>9:00-11:30  
14:00-17:00</t>
  </si>
  <si>
    <t>孙月梅</t>
  </si>
  <si>
    <t>分公司个险总监</t>
  </si>
  <si>
    <t>0536-2298333</t>
  </si>
  <si>
    <t>潍坊市北海路与泰祥街交汇处潍坊总部基地一期工程东区8号楼B座9层德华安顾人寿潍坊中支总经理室</t>
  </si>
  <si>
    <t>大家人寿</t>
  </si>
  <si>
    <t>车敬波</t>
  </si>
  <si>
    <t>0536-2085088</t>
  </si>
  <si>
    <t>山东省潍坊市高新区桃园街8999号山东测绘地理信息产业基地7号楼-201-1（志远路与桃园街东北角）</t>
  </si>
  <si>
    <t>中银三星</t>
  </si>
  <si>
    <t>张  军</t>
  </si>
  <si>
    <t>0536-6026766</t>
  </si>
  <si>
    <t>潍坊市奎文区东风东街8464号银海恒基大厦九层906E</t>
  </si>
  <si>
    <t>和谐健康</t>
  </si>
  <si>
    <t>邱卫东</t>
  </si>
  <si>
    <t>0536-2258886</t>
  </si>
  <si>
    <t>潍坊市奎文区新华路2882号吉祥大厦11楼总经理室</t>
  </si>
  <si>
    <t>阳光电销</t>
  </si>
  <si>
    <t>徐淑华</t>
  </si>
  <si>
    <t>0536-3085002</t>
  </si>
  <si>
    <t>潍坊市奎文区新华路1589号世纪环球中心1号楼阳光保险4楼副总经理室</t>
  </si>
  <si>
    <t>交银人寿</t>
  </si>
  <si>
    <t xml:space="preserve">9:00-11:30 </t>
  </si>
  <si>
    <t>苏宁</t>
  </si>
  <si>
    <t>0536-8286800</t>
  </si>
  <si>
    <t>山东省潍坊市奎文区东风东街360号泰华大厦A座1301-1303室</t>
  </si>
  <si>
    <t>和泰人寿</t>
  </si>
  <si>
    <t>9:00-11:00 
14:00-17:00</t>
  </si>
  <si>
    <t>蔺立奇</t>
  </si>
  <si>
    <t>0536-6109966</t>
  </si>
  <si>
    <t>潍坊市奎文区胜利东街4778号中央商务区三号楼1105</t>
  </si>
  <si>
    <t>长生人寿</t>
  </si>
  <si>
    <t>孔岚</t>
  </si>
  <si>
    <t>0536-2228208</t>
  </si>
  <si>
    <t>山东省潍坊市奎文区胜利东街4778号3号楼9层903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</si>
</sst>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mmdd"/>
    <numFmt numFmtId="177" formatCode="m&quot;月&quot;d&quot;日&quot;;@"/>
    <numFmt numFmtId="178" formatCode="yyyy/m/d;@"/>
    <numFmt numFmtId="179" formatCode="0.00_ "/>
    <numFmt numFmtId="180" formatCode="yyyy&quot;年&quot;m&quot;月&quot;d&quot;日&quot;;@"/>
  </numFmts>
  <fonts count="26">
    <font>
      <sz val="11"/>
      <color theme="1"/>
      <name val="宋体"/>
      <charset val="134"/>
      <scheme val="minor"/>
    </font>
    <font>
      <b/>
      <sz val="24"/>
      <color indexed="8"/>
      <name val="微软雅黑"/>
      <charset val="134"/>
    </font>
    <font>
      <b/>
      <sz val="12"/>
      <color indexed="8"/>
      <name val="微软雅黑"/>
      <charset val="134"/>
    </font>
    <font>
      <sz val="10"/>
      <color rgb="FF00000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0"/>
      <color indexed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8" applyNumberFormat="0" applyAlignment="0" applyProtection="0">
      <alignment vertical="center"/>
    </xf>
    <xf numFmtId="0" fontId="16" fillId="5" borderId="19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6" borderId="20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justify" vertical="center"/>
    </xf>
    <xf numFmtId="0" fontId="1" fillId="0" borderId="1" xfId="49" applyFont="1" applyFill="1" applyBorder="1" applyAlignment="1">
      <alignment horizontal="center" vertical="center"/>
    </xf>
    <xf numFmtId="0" fontId="2" fillId="2" borderId="2" xfId="49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center" wrapText="1"/>
    </xf>
    <xf numFmtId="176" fontId="4" fillId="0" borderId="4" xfId="0" applyNumberFormat="1" applyFont="1" applyFill="1" applyBorder="1" applyAlignment="1">
      <alignment horizontal="justify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justify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58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justify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justify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justify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justify" vertical="center" wrapText="1"/>
    </xf>
    <xf numFmtId="176" fontId="3" fillId="0" borderId="3" xfId="0" applyNumberFormat="1" applyFont="1" applyFill="1" applyBorder="1" applyAlignment="1" applyProtection="1">
      <alignment horizontal="center" vertical="center" wrapText="1"/>
    </xf>
    <xf numFmtId="176" fontId="3" fillId="0" borderId="3" xfId="0" applyNumberFormat="1" applyFont="1" applyFill="1" applyBorder="1" applyAlignment="1" applyProtection="1">
      <alignment horizontal="justify" vertical="center" wrapText="1"/>
    </xf>
    <xf numFmtId="176" fontId="4" fillId="0" borderId="4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178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58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17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vertical="center" wrapText="1"/>
    </xf>
    <xf numFmtId="180" fontId="4" fillId="0" borderId="4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31" fontId="4" fillId="0" borderId="2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vertical="center" wrapText="1"/>
    </xf>
    <xf numFmtId="176" fontId="4" fillId="0" borderId="14" xfId="0" applyNumberFormat="1" applyFont="1" applyFill="1" applyBorder="1" applyAlignment="1">
      <alignment horizontal="center" vertical="center" wrapText="1"/>
    </xf>
    <xf numFmtId="176" fontId="4" fillId="0" borderId="14" xfId="0" applyNumberFormat="1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abSelected="1" workbookViewId="0">
      <selection activeCell="I10" sqref="I10"/>
    </sheetView>
  </sheetViews>
  <sheetFormatPr defaultColWidth="9" defaultRowHeight="33" customHeight="1" outlineLevelCol="6"/>
  <cols>
    <col min="1" max="1" width="10" customWidth="1"/>
    <col min="2" max="2" width="9.625" customWidth="1"/>
    <col min="3" max="3" width="30.375" customWidth="1"/>
    <col min="4" max="4" width="9.625" customWidth="1"/>
    <col min="5" max="5" width="21.125" customWidth="1"/>
    <col min="6" max="6" width="14" customWidth="1"/>
    <col min="7" max="7" width="66" style="2" customWidth="1"/>
  </cols>
  <sheetData>
    <row r="1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Height="1" spans="1:7">
      <c r="A3" s="5" t="s">
        <v>8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6" t="s">
        <v>14</v>
      </c>
    </row>
    <row r="4" customHeight="1" spans="1:7">
      <c r="A4" s="7" t="s">
        <v>15</v>
      </c>
      <c r="B4" s="8" t="s">
        <v>9</v>
      </c>
      <c r="C4" s="8" t="s">
        <v>16</v>
      </c>
      <c r="D4" s="8" t="s">
        <v>17</v>
      </c>
      <c r="E4" s="8" t="s">
        <v>12</v>
      </c>
      <c r="F4" s="8" t="s">
        <v>18</v>
      </c>
      <c r="G4" s="9" t="s">
        <v>19</v>
      </c>
    </row>
    <row r="5" customHeight="1" spans="1:7">
      <c r="A5" s="7" t="s">
        <v>20</v>
      </c>
      <c r="B5" s="7" t="s">
        <v>9</v>
      </c>
      <c r="C5" s="7" t="s">
        <v>21</v>
      </c>
      <c r="D5" s="7" t="s">
        <v>22</v>
      </c>
      <c r="E5" s="7" t="s">
        <v>23</v>
      </c>
      <c r="F5" s="7" t="s">
        <v>24</v>
      </c>
      <c r="G5" s="10" t="s">
        <v>25</v>
      </c>
    </row>
    <row r="6" customHeight="1" spans="1:7">
      <c r="A6" s="11" t="s">
        <v>26</v>
      </c>
      <c r="B6" s="11" t="s">
        <v>9</v>
      </c>
      <c r="C6" s="11" t="s">
        <v>27</v>
      </c>
      <c r="D6" s="11" t="s">
        <v>28</v>
      </c>
      <c r="E6" s="11" t="s">
        <v>12</v>
      </c>
      <c r="F6" s="11" t="s">
        <v>29</v>
      </c>
      <c r="G6" s="12" t="s">
        <v>30</v>
      </c>
    </row>
    <row r="7" customHeight="1" spans="1:7">
      <c r="A7" s="7" t="s">
        <v>31</v>
      </c>
      <c r="B7" s="7" t="s">
        <v>9</v>
      </c>
      <c r="C7" s="7" t="s">
        <v>21</v>
      </c>
      <c r="D7" s="7" t="s">
        <v>32</v>
      </c>
      <c r="E7" s="7" t="s">
        <v>33</v>
      </c>
      <c r="F7" s="7" t="s">
        <v>34</v>
      </c>
      <c r="G7" s="10" t="s">
        <v>35</v>
      </c>
    </row>
    <row r="8" customHeight="1" spans="1:7">
      <c r="A8" s="7" t="s">
        <v>36</v>
      </c>
      <c r="B8" s="13" t="s">
        <v>9</v>
      </c>
      <c r="C8" s="13" t="s">
        <v>37</v>
      </c>
      <c r="D8" s="13" t="s">
        <v>38</v>
      </c>
      <c r="E8" s="13" t="s">
        <v>39</v>
      </c>
      <c r="F8" s="13" t="s">
        <v>40</v>
      </c>
      <c r="G8" s="14" t="s">
        <v>41</v>
      </c>
    </row>
    <row r="9" customHeight="1" spans="1:7">
      <c r="A9" s="15" t="s">
        <v>42</v>
      </c>
      <c r="B9" s="16" t="s">
        <v>9</v>
      </c>
      <c r="C9" s="15" t="s">
        <v>43</v>
      </c>
      <c r="D9" s="15" t="s">
        <v>44</v>
      </c>
      <c r="E9" s="15" t="s">
        <v>45</v>
      </c>
      <c r="F9" s="15" t="s">
        <v>46</v>
      </c>
      <c r="G9" s="17" t="s">
        <v>47</v>
      </c>
    </row>
    <row r="10" customHeight="1" spans="1:7">
      <c r="A10" s="18" t="s">
        <v>48</v>
      </c>
      <c r="B10" s="19" t="s">
        <v>9</v>
      </c>
      <c r="C10" s="18" t="s">
        <v>16</v>
      </c>
      <c r="D10" s="18" t="s">
        <v>49</v>
      </c>
      <c r="E10" s="18" t="s">
        <v>12</v>
      </c>
      <c r="F10" s="18" t="s">
        <v>50</v>
      </c>
      <c r="G10" s="20" t="s">
        <v>51</v>
      </c>
    </row>
    <row r="11" customHeight="1" spans="1:7">
      <c r="A11" s="11" t="s">
        <v>52</v>
      </c>
      <c r="B11" s="11" t="s">
        <v>9</v>
      </c>
      <c r="C11" s="21" t="s">
        <v>21</v>
      </c>
      <c r="D11" s="21" t="s">
        <v>53</v>
      </c>
      <c r="E11" s="11" t="s">
        <v>54</v>
      </c>
      <c r="F11" s="21" t="s">
        <v>55</v>
      </c>
      <c r="G11" s="22" t="s">
        <v>56</v>
      </c>
    </row>
    <row r="12" customHeight="1" spans="1:7">
      <c r="A12" s="7" t="s">
        <v>57</v>
      </c>
      <c r="B12" s="7" t="s">
        <v>9</v>
      </c>
      <c r="C12" s="7" t="s">
        <v>58</v>
      </c>
      <c r="D12" s="7" t="s">
        <v>59</v>
      </c>
      <c r="E12" s="7" t="s">
        <v>60</v>
      </c>
      <c r="F12" s="7" t="s">
        <v>61</v>
      </c>
      <c r="G12" s="10" t="s">
        <v>62</v>
      </c>
    </row>
    <row r="13" customHeight="1" spans="1:7">
      <c r="A13" s="23" t="s">
        <v>63</v>
      </c>
      <c r="B13" s="23" t="s">
        <v>9</v>
      </c>
      <c r="C13" s="23" t="s">
        <v>10</v>
      </c>
      <c r="D13" s="23" t="s">
        <v>64</v>
      </c>
      <c r="E13" s="23" t="s">
        <v>65</v>
      </c>
      <c r="F13" s="23" t="s">
        <v>66</v>
      </c>
      <c r="G13" s="24" t="s">
        <v>67</v>
      </c>
    </row>
    <row r="14" customHeight="1" spans="1:7">
      <c r="A14" s="25" t="s">
        <v>68</v>
      </c>
      <c r="B14" s="26" t="s">
        <v>9</v>
      </c>
      <c r="C14" s="27" t="s">
        <v>10</v>
      </c>
      <c r="D14" s="27" t="s">
        <v>69</v>
      </c>
      <c r="E14" s="27" t="s">
        <v>12</v>
      </c>
      <c r="F14" s="28" t="s">
        <v>70</v>
      </c>
      <c r="G14" s="12" t="s">
        <v>71</v>
      </c>
    </row>
    <row r="15" customHeight="1" spans="1:7">
      <c r="A15" s="21" t="s">
        <v>72</v>
      </c>
      <c r="B15" s="8" t="s">
        <v>9</v>
      </c>
      <c r="C15" s="29" t="s">
        <v>73</v>
      </c>
      <c r="D15" s="21" t="s">
        <v>74</v>
      </c>
      <c r="E15" s="21" t="s">
        <v>12</v>
      </c>
      <c r="F15" s="21" t="s">
        <v>75</v>
      </c>
      <c r="G15" s="9" t="s">
        <v>76</v>
      </c>
    </row>
    <row r="16" customHeight="1" spans="1:7">
      <c r="A16" s="13" t="s">
        <v>77</v>
      </c>
      <c r="B16" s="13" t="s">
        <v>9</v>
      </c>
      <c r="C16" s="13" t="s">
        <v>10</v>
      </c>
      <c r="D16" s="13" t="s">
        <v>78</v>
      </c>
      <c r="E16" s="13" t="s">
        <v>65</v>
      </c>
      <c r="F16" s="13" t="s">
        <v>79</v>
      </c>
      <c r="G16" s="14" t="s">
        <v>80</v>
      </c>
    </row>
    <row r="17" customHeight="1" spans="1:7">
      <c r="A17" s="7" t="s">
        <v>81</v>
      </c>
      <c r="B17" s="7" t="s">
        <v>9</v>
      </c>
      <c r="C17" s="7" t="s">
        <v>16</v>
      </c>
      <c r="D17" s="30" t="s">
        <v>82</v>
      </c>
      <c r="E17" s="7" t="s">
        <v>12</v>
      </c>
      <c r="F17" s="7" t="s">
        <v>83</v>
      </c>
      <c r="G17" s="10" t="s">
        <v>84</v>
      </c>
    </row>
    <row r="18" customHeight="1" spans="1:7">
      <c r="A18" s="13" t="s">
        <v>85</v>
      </c>
      <c r="B18" s="13" t="s">
        <v>9</v>
      </c>
      <c r="C18" s="13" t="s">
        <v>86</v>
      </c>
      <c r="D18" s="13" t="s">
        <v>87</v>
      </c>
      <c r="E18" s="13" t="s">
        <v>45</v>
      </c>
      <c r="F18" s="13" t="s">
        <v>88</v>
      </c>
      <c r="G18" s="14" t="s">
        <v>89</v>
      </c>
    </row>
    <row r="19" customHeight="1" spans="1:7">
      <c r="A19" s="7" t="s">
        <v>90</v>
      </c>
      <c r="B19" s="7" t="s">
        <v>9</v>
      </c>
      <c r="C19" s="7" t="s">
        <v>91</v>
      </c>
      <c r="D19" s="7" t="s">
        <v>92</v>
      </c>
      <c r="E19" s="7" t="s">
        <v>12</v>
      </c>
      <c r="F19" s="7" t="s">
        <v>93</v>
      </c>
      <c r="G19" s="10" t="s">
        <v>94</v>
      </c>
    </row>
    <row r="20" customHeight="1" spans="1:7">
      <c r="A20" s="13" t="s">
        <v>95</v>
      </c>
      <c r="B20" s="21" t="s">
        <v>9</v>
      </c>
      <c r="C20" s="21" t="s">
        <v>96</v>
      </c>
      <c r="D20" s="13" t="s">
        <v>97</v>
      </c>
      <c r="E20" s="13" t="s">
        <v>98</v>
      </c>
      <c r="F20" s="13" t="s">
        <v>99</v>
      </c>
      <c r="G20" s="14" t="s">
        <v>100</v>
      </c>
    </row>
    <row r="21" customHeight="1" spans="1:7">
      <c r="A21" s="7" t="s">
        <v>101</v>
      </c>
      <c r="B21" s="31" t="s">
        <v>9</v>
      </c>
      <c r="C21" s="7" t="s">
        <v>10</v>
      </c>
      <c r="D21" s="7" t="s">
        <v>102</v>
      </c>
      <c r="E21" s="7" t="s">
        <v>12</v>
      </c>
      <c r="F21" s="7" t="s">
        <v>103</v>
      </c>
      <c r="G21" s="10" t="s">
        <v>104</v>
      </c>
    </row>
    <row r="22" customHeight="1" spans="1:7">
      <c r="A22" s="32" t="s">
        <v>105</v>
      </c>
      <c r="B22" s="5" t="s">
        <v>9</v>
      </c>
      <c r="C22" s="32" t="s">
        <v>106</v>
      </c>
      <c r="D22" s="5" t="s">
        <v>107</v>
      </c>
      <c r="E22" s="5" t="s">
        <v>108</v>
      </c>
      <c r="F22" s="33" t="s">
        <v>109</v>
      </c>
      <c r="G22" s="6" t="s">
        <v>110</v>
      </c>
    </row>
    <row r="23" customHeight="1" spans="1:7">
      <c r="A23" s="7" t="s">
        <v>111</v>
      </c>
      <c r="B23" s="7" t="s">
        <v>9</v>
      </c>
      <c r="C23" s="7" t="s">
        <v>112</v>
      </c>
      <c r="D23" s="7" t="s">
        <v>113</v>
      </c>
      <c r="E23" s="7" t="s">
        <v>12</v>
      </c>
      <c r="F23" s="7" t="s">
        <v>114</v>
      </c>
      <c r="G23" s="10" t="s">
        <v>115</v>
      </c>
    </row>
    <row r="24" customHeight="1" spans="1:7">
      <c r="A24" s="7" t="s">
        <v>116</v>
      </c>
      <c r="B24" s="7" t="s">
        <v>9</v>
      </c>
      <c r="C24" s="7" t="s">
        <v>117</v>
      </c>
      <c r="D24" s="7" t="s">
        <v>118</v>
      </c>
      <c r="E24" s="7" t="s">
        <v>12</v>
      </c>
      <c r="F24" s="7" t="s">
        <v>119</v>
      </c>
      <c r="G24" s="10" t="s">
        <v>120</v>
      </c>
    </row>
    <row r="25" customHeight="1" spans="1:7">
      <c r="A25" s="7" t="s">
        <v>121</v>
      </c>
      <c r="B25" s="34" t="s">
        <v>9</v>
      </c>
      <c r="C25" s="7" t="s">
        <v>122</v>
      </c>
      <c r="D25" s="7" t="s">
        <v>123</v>
      </c>
      <c r="E25" s="7" t="s">
        <v>12</v>
      </c>
      <c r="F25" s="7" t="s">
        <v>124</v>
      </c>
      <c r="G25" s="10" t="s">
        <v>125</v>
      </c>
    </row>
    <row r="26" customHeight="1" spans="1:7">
      <c r="A26" s="35" t="s">
        <v>126</v>
      </c>
      <c r="B26" s="5" t="s">
        <v>9</v>
      </c>
      <c r="C26" s="5" t="s">
        <v>127</v>
      </c>
      <c r="D26" s="32" t="s">
        <v>128</v>
      </c>
      <c r="E26" s="32" t="s">
        <v>65</v>
      </c>
      <c r="F26" s="32" t="s">
        <v>129</v>
      </c>
      <c r="G26" s="36" t="s">
        <v>130</v>
      </c>
    </row>
    <row r="27" customHeight="1" spans="1:7">
      <c r="A27" s="7" t="s">
        <v>131</v>
      </c>
      <c r="B27" s="7" t="s">
        <v>9</v>
      </c>
      <c r="C27" s="37" t="s">
        <v>132</v>
      </c>
      <c r="D27" s="37" t="s">
        <v>133</v>
      </c>
      <c r="E27" s="37" t="s">
        <v>12</v>
      </c>
      <c r="F27" s="37" t="s">
        <v>134</v>
      </c>
      <c r="G27" s="38" t="s">
        <v>135</v>
      </c>
    </row>
    <row r="28" customHeight="1" spans="1:7">
      <c r="A28" s="7" t="s">
        <v>136</v>
      </c>
      <c r="B28" s="7" t="s">
        <v>9</v>
      </c>
      <c r="C28" s="7" t="s">
        <v>137</v>
      </c>
      <c r="D28" s="7" t="s">
        <v>138</v>
      </c>
      <c r="E28" s="7" t="s">
        <v>12</v>
      </c>
      <c r="F28" s="7" t="s">
        <v>139</v>
      </c>
      <c r="G28" s="10" t="s">
        <v>140</v>
      </c>
    </row>
    <row r="29" customHeight="1" spans="1:7">
      <c r="A29" s="39" t="s">
        <v>141</v>
      </c>
      <c r="B29" s="21" t="s">
        <v>9</v>
      </c>
      <c r="C29" s="21" t="s">
        <v>142</v>
      </c>
      <c r="D29" s="21" t="s">
        <v>143</v>
      </c>
      <c r="E29" s="21" t="s">
        <v>144</v>
      </c>
      <c r="F29" s="21" t="s">
        <v>145</v>
      </c>
      <c r="G29" s="22" t="s">
        <v>146</v>
      </c>
    </row>
    <row r="30" customHeight="1" spans="1:7">
      <c r="A30" s="7" t="s">
        <v>147</v>
      </c>
      <c r="B30" s="40" t="s">
        <v>9</v>
      </c>
      <c r="C30" s="34" t="s">
        <v>148</v>
      </c>
      <c r="D30" s="34" t="s">
        <v>149</v>
      </c>
      <c r="E30" s="34" t="s">
        <v>12</v>
      </c>
      <c r="F30" s="34" t="s">
        <v>150</v>
      </c>
      <c r="G30" s="41" t="s">
        <v>151</v>
      </c>
    </row>
    <row r="31" customHeight="1" spans="1:7">
      <c r="A31" s="42" t="s">
        <v>152</v>
      </c>
      <c r="B31" s="42" t="s">
        <v>9</v>
      </c>
      <c r="C31" s="42" t="s">
        <v>153</v>
      </c>
      <c r="D31" s="42" t="s">
        <v>154</v>
      </c>
      <c r="E31" s="42" t="s">
        <v>12</v>
      </c>
      <c r="F31" s="42" t="s">
        <v>155</v>
      </c>
      <c r="G31" s="43" t="s">
        <v>156</v>
      </c>
    </row>
    <row r="32" customHeight="1" spans="1:7">
      <c r="A32" s="7" t="s">
        <v>157</v>
      </c>
      <c r="B32" s="7" t="s">
        <v>9</v>
      </c>
      <c r="C32" s="7" t="s">
        <v>158</v>
      </c>
      <c r="D32" s="7" t="s">
        <v>159</v>
      </c>
      <c r="E32" s="7" t="s">
        <v>12</v>
      </c>
      <c r="F32" s="7" t="s">
        <v>160</v>
      </c>
      <c r="G32" s="10" t="s">
        <v>161</v>
      </c>
    </row>
    <row r="33" customHeight="1" spans="1:7">
      <c r="A33" s="21" t="s">
        <v>162</v>
      </c>
      <c r="B33" s="13" t="s">
        <v>9</v>
      </c>
      <c r="C33" s="21" t="s">
        <v>10</v>
      </c>
      <c r="D33" s="23" t="s">
        <v>163</v>
      </c>
      <c r="E33" s="13" t="s">
        <v>33</v>
      </c>
      <c r="F33" s="8" t="s">
        <v>164</v>
      </c>
      <c r="G33" s="24" t="s">
        <v>165</v>
      </c>
    </row>
    <row r="34" customHeight="1" spans="1:7">
      <c r="A34" s="7" t="s">
        <v>166</v>
      </c>
      <c r="B34" s="7" t="s">
        <v>9</v>
      </c>
      <c r="C34" s="8" t="s">
        <v>37</v>
      </c>
      <c r="D34" s="8" t="s">
        <v>167</v>
      </c>
      <c r="E34" s="8" t="s">
        <v>12</v>
      </c>
      <c r="F34" s="7" t="s">
        <v>168</v>
      </c>
      <c r="G34" s="9" t="s">
        <v>169</v>
      </c>
    </row>
    <row r="35" customHeight="1" spans="1:7">
      <c r="A35" s="13" t="s">
        <v>170</v>
      </c>
      <c r="B35" s="13" t="s">
        <v>9</v>
      </c>
      <c r="C35" s="13" t="s">
        <v>10</v>
      </c>
      <c r="D35" s="13" t="s">
        <v>171</v>
      </c>
      <c r="E35" s="13" t="s">
        <v>12</v>
      </c>
      <c r="F35" s="13" t="s">
        <v>172</v>
      </c>
      <c r="G35" s="14" t="s">
        <v>173</v>
      </c>
    </row>
    <row r="36" customHeight="1" spans="1:7">
      <c r="A36" s="7" t="s">
        <v>174</v>
      </c>
      <c r="B36" s="7" t="s">
        <v>9</v>
      </c>
      <c r="C36" s="13" t="s">
        <v>175</v>
      </c>
      <c r="D36" s="13" t="s">
        <v>176</v>
      </c>
      <c r="E36" s="13" t="s">
        <v>60</v>
      </c>
      <c r="F36" s="8" t="s">
        <v>177</v>
      </c>
      <c r="G36" s="9" t="s">
        <v>178</v>
      </c>
    </row>
    <row r="37" customHeight="1" spans="1:7">
      <c r="A37" s="7" t="s">
        <v>179</v>
      </c>
      <c r="B37" s="7" t="s">
        <v>9</v>
      </c>
      <c r="C37" s="7" t="s">
        <v>180</v>
      </c>
      <c r="D37" s="7" t="s">
        <v>181</v>
      </c>
      <c r="E37" s="7" t="s">
        <v>108</v>
      </c>
      <c r="F37" s="7" t="s">
        <v>182</v>
      </c>
      <c r="G37" s="44" t="s">
        <v>183</v>
      </c>
    </row>
    <row r="38" customHeight="1" spans="1:7">
      <c r="A38" s="13" t="s">
        <v>184</v>
      </c>
      <c r="B38" s="13" t="s">
        <v>9</v>
      </c>
      <c r="C38" s="13" t="s">
        <v>185</v>
      </c>
      <c r="D38" s="13" t="s">
        <v>186</v>
      </c>
      <c r="E38" s="13" t="s">
        <v>12</v>
      </c>
      <c r="F38" s="13" t="s">
        <v>187</v>
      </c>
      <c r="G38" s="45" t="s">
        <v>188</v>
      </c>
    </row>
    <row r="39" customHeight="1" spans="1:7">
      <c r="A39" s="7" t="s">
        <v>189</v>
      </c>
      <c r="B39" s="7" t="s">
        <v>9</v>
      </c>
      <c r="C39" s="7" t="s">
        <v>190</v>
      </c>
      <c r="D39" s="7" t="s">
        <v>191</v>
      </c>
      <c r="E39" s="7" t="s">
        <v>33</v>
      </c>
      <c r="F39" s="7" t="s">
        <v>192</v>
      </c>
      <c r="G39" s="44" t="s">
        <v>193</v>
      </c>
    </row>
    <row r="40" customHeight="1" spans="1:7">
      <c r="A40" s="8" t="s">
        <v>194</v>
      </c>
      <c r="B40" s="23" t="s">
        <v>9</v>
      </c>
      <c r="C40" s="23" t="s">
        <v>175</v>
      </c>
      <c r="D40" s="23" t="s">
        <v>195</v>
      </c>
      <c r="E40" s="23" t="s">
        <v>12</v>
      </c>
      <c r="F40" s="23" t="s">
        <v>196</v>
      </c>
      <c r="G40" s="46" t="s">
        <v>197</v>
      </c>
    </row>
    <row r="41" customHeight="1" spans="1:7">
      <c r="A41" s="7" t="s">
        <v>198</v>
      </c>
      <c r="B41" s="8" t="s">
        <v>9</v>
      </c>
      <c r="C41" s="7" t="s">
        <v>190</v>
      </c>
      <c r="D41" s="7" t="s">
        <v>199</v>
      </c>
      <c r="E41" s="7" t="s">
        <v>12</v>
      </c>
      <c r="F41" s="7" t="s">
        <v>200</v>
      </c>
      <c r="G41" s="44" t="s">
        <v>201</v>
      </c>
    </row>
    <row r="42" customHeight="1" spans="1:7">
      <c r="A42" s="21" t="s">
        <v>202</v>
      </c>
      <c r="B42" s="8" t="s">
        <v>9</v>
      </c>
      <c r="C42" s="21" t="s">
        <v>203</v>
      </c>
      <c r="D42" s="21" t="s">
        <v>204</v>
      </c>
      <c r="E42" s="21" t="s">
        <v>12</v>
      </c>
      <c r="F42" s="21" t="s">
        <v>205</v>
      </c>
      <c r="G42" s="47" t="s">
        <v>206</v>
      </c>
    </row>
    <row r="43" customHeight="1" spans="1:7">
      <c r="A43" s="7" t="s">
        <v>207</v>
      </c>
      <c r="B43" s="48" t="s">
        <v>9</v>
      </c>
      <c r="C43" s="21" t="s">
        <v>208</v>
      </c>
      <c r="D43" s="13" t="s">
        <v>209</v>
      </c>
      <c r="E43" s="21" t="s">
        <v>12</v>
      </c>
      <c r="F43" s="13" t="s">
        <v>210</v>
      </c>
      <c r="G43" s="49" t="s">
        <v>211</v>
      </c>
    </row>
    <row r="44" customHeight="1" spans="1:7">
      <c r="A44" s="13" t="s">
        <v>212</v>
      </c>
      <c r="B44" s="13" t="s">
        <v>9</v>
      </c>
      <c r="C44" s="13" t="s">
        <v>213</v>
      </c>
      <c r="D44" s="13" t="s">
        <v>214</v>
      </c>
      <c r="E44" s="50" t="s">
        <v>12</v>
      </c>
      <c r="F44" s="13" t="s">
        <v>215</v>
      </c>
      <c r="G44" s="45" t="s">
        <v>216</v>
      </c>
    </row>
    <row r="45" s="1" customFormat="1" customHeight="1" spans="1:7">
      <c r="A45" s="51" t="s">
        <v>217</v>
      </c>
      <c r="B45" s="52" t="s">
        <v>218</v>
      </c>
      <c r="C45" s="8" t="s">
        <v>219</v>
      </c>
      <c r="D45" s="8" t="s">
        <v>220</v>
      </c>
      <c r="E45" s="21" t="s">
        <v>221</v>
      </c>
      <c r="F45" s="8" t="s">
        <v>222</v>
      </c>
      <c r="G45" s="53" t="s">
        <v>223</v>
      </c>
    </row>
    <row r="46" s="1" customFormat="1" customHeight="1" spans="1:7">
      <c r="A46" s="54"/>
      <c r="B46" s="52" t="s">
        <v>224</v>
      </c>
      <c r="C46" s="8" t="s">
        <v>219</v>
      </c>
      <c r="D46" s="8" t="s">
        <v>220</v>
      </c>
      <c r="E46" s="21" t="s">
        <v>221</v>
      </c>
      <c r="F46" s="8" t="s">
        <v>222</v>
      </c>
      <c r="G46" s="53" t="s">
        <v>223</v>
      </c>
    </row>
    <row r="47" s="1" customFormat="1" customHeight="1" spans="1:7">
      <c r="A47" s="54"/>
      <c r="B47" s="52" t="s">
        <v>9</v>
      </c>
      <c r="C47" s="8" t="s">
        <v>219</v>
      </c>
      <c r="D47" s="8" t="s">
        <v>220</v>
      </c>
      <c r="E47" s="21" t="s">
        <v>221</v>
      </c>
      <c r="F47" s="8" t="s">
        <v>222</v>
      </c>
      <c r="G47" s="53" t="s">
        <v>223</v>
      </c>
    </row>
    <row r="48" s="1" customFormat="1" customHeight="1" spans="1:7">
      <c r="A48" s="54"/>
      <c r="B48" s="52" t="s">
        <v>225</v>
      </c>
      <c r="C48" s="8" t="s">
        <v>219</v>
      </c>
      <c r="D48" s="8" t="s">
        <v>220</v>
      </c>
      <c r="E48" s="21" t="s">
        <v>221</v>
      </c>
      <c r="F48" s="8" t="s">
        <v>222</v>
      </c>
      <c r="G48" s="53" t="s">
        <v>223</v>
      </c>
    </row>
    <row r="49" s="1" customFormat="1" customHeight="1" spans="1:7">
      <c r="A49" s="55"/>
      <c r="B49" s="52" t="s">
        <v>226</v>
      </c>
      <c r="C49" s="8" t="s">
        <v>219</v>
      </c>
      <c r="D49" s="8" t="s">
        <v>220</v>
      </c>
      <c r="E49" s="21" t="s">
        <v>221</v>
      </c>
      <c r="F49" s="8" t="s">
        <v>222</v>
      </c>
      <c r="G49" s="53" t="s">
        <v>223</v>
      </c>
    </row>
    <row r="50" customHeight="1" spans="1:7">
      <c r="A50" s="8" t="s">
        <v>227</v>
      </c>
      <c r="B50" s="8" t="s">
        <v>9</v>
      </c>
      <c r="C50" s="8" t="s">
        <v>10</v>
      </c>
      <c r="D50" s="8" t="s">
        <v>228</v>
      </c>
      <c r="E50" s="21" t="s">
        <v>229</v>
      </c>
      <c r="F50" s="21" t="s">
        <v>230</v>
      </c>
      <c r="G50" s="53" t="s">
        <v>231</v>
      </c>
    </row>
    <row r="51" customHeight="1" spans="1:7">
      <c r="A51" s="7" t="s">
        <v>232</v>
      </c>
      <c r="B51" s="7" t="s">
        <v>9</v>
      </c>
      <c r="C51" s="7" t="s">
        <v>233</v>
      </c>
      <c r="D51" s="7" t="s">
        <v>234</v>
      </c>
      <c r="E51" s="7" t="s">
        <v>235</v>
      </c>
      <c r="F51" s="7" t="s">
        <v>236</v>
      </c>
      <c r="G51" s="47" t="s">
        <v>237</v>
      </c>
    </row>
    <row r="52" customHeight="1" spans="1:7">
      <c r="A52" s="21" t="s">
        <v>238</v>
      </c>
      <c r="B52" s="21" t="s">
        <v>9</v>
      </c>
      <c r="C52" s="21" t="s">
        <v>10</v>
      </c>
      <c r="D52" s="8" t="s">
        <v>239</v>
      </c>
      <c r="E52" s="8" t="s">
        <v>240</v>
      </c>
      <c r="F52" s="8" t="s">
        <v>241</v>
      </c>
      <c r="G52" s="53" t="s">
        <v>242</v>
      </c>
    </row>
    <row r="53" customHeight="1" spans="1:7">
      <c r="A53" s="21" t="s">
        <v>243</v>
      </c>
      <c r="B53" s="21" t="s">
        <v>9</v>
      </c>
      <c r="C53" s="21" t="s">
        <v>244</v>
      </c>
      <c r="D53" s="21" t="s">
        <v>245</v>
      </c>
      <c r="E53" s="21" t="s">
        <v>221</v>
      </c>
      <c r="F53" s="21" t="s">
        <v>246</v>
      </c>
      <c r="G53" s="47" t="s">
        <v>247</v>
      </c>
    </row>
    <row r="54" customHeight="1" spans="1:7">
      <c r="A54" s="21" t="s">
        <v>248</v>
      </c>
      <c r="B54" s="8" t="s">
        <v>9</v>
      </c>
      <c r="C54" s="21" t="s">
        <v>249</v>
      </c>
      <c r="D54" s="8" t="s">
        <v>250</v>
      </c>
      <c r="E54" s="21" t="s">
        <v>229</v>
      </c>
      <c r="F54" s="21" t="s">
        <v>251</v>
      </c>
      <c r="G54" s="53" t="s">
        <v>252</v>
      </c>
    </row>
    <row r="55" customHeight="1" spans="1:7">
      <c r="A55" s="7" t="s">
        <v>253</v>
      </c>
      <c r="B55" s="7" t="s">
        <v>9</v>
      </c>
      <c r="C55" s="7" t="s">
        <v>254</v>
      </c>
      <c r="D55" s="7" t="s">
        <v>255</v>
      </c>
      <c r="E55" s="7" t="s">
        <v>256</v>
      </c>
      <c r="F55" s="7" t="s">
        <v>257</v>
      </c>
      <c r="G55" s="44" t="s">
        <v>258</v>
      </c>
    </row>
    <row r="56" customHeight="1" spans="1:7">
      <c r="A56" s="7" t="s">
        <v>259</v>
      </c>
      <c r="B56" s="56" t="s">
        <v>9</v>
      </c>
      <c r="C56" s="7" t="s">
        <v>260</v>
      </c>
      <c r="D56" s="7" t="s">
        <v>261</v>
      </c>
      <c r="E56" s="7" t="s">
        <v>262</v>
      </c>
      <c r="F56" s="7" t="s">
        <v>263</v>
      </c>
      <c r="G56" s="44" t="s">
        <v>264</v>
      </c>
    </row>
    <row r="57" customHeight="1" spans="1:7">
      <c r="A57" s="21" t="s">
        <v>265</v>
      </c>
      <c r="B57" s="21" t="s">
        <v>9</v>
      </c>
      <c r="C57" s="39" t="s">
        <v>266</v>
      </c>
      <c r="D57" s="21" t="s">
        <v>267</v>
      </c>
      <c r="E57" s="21" t="s">
        <v>12</v>
      </c>
      <c r="F57" s="21" t="s">
        <v>268</v>
      </c>
      <c r="G57" s="47" t="s">
        <v>269</v>
      </c>
    </row>
    <row r="58" customHeight="1" spans="1:7">
      <c r="A58" s="5" t="s">
        <v>270</v>
      </c>
      <c r="B58" s="5" t="s">
        <v>9</v>
      </c>
      <c r="C58" s="5" t="s">
        <v>127</v>
      </c>
      <c r="D58" s="5" t="s">
        <v>271</v>
      </c>
      <c r="E58" s="5" t="s">
        <v>272</v>
      </c>
      <c r="F58" s="5" t="s">
        <v>273</v>
      </c>
      <c r="G58" s="57" t="s">
        <v>274</v>
      </c>
    </row>
    <row r="59" customHeight="1" spans="1:7">
      <c r="A59" s="8" t="s">
        <v>275</v>
      </c>
      <c r="B59" s="8" t="s">
        <v>276</v>
      </c>
      <c r="C59" s="52" t="s">
        <v>277</v>
      </c>
      <c r="D59" s="8" t="s">
        <v>278</v>
      </c>
      <c r="E59" s="8" t="s">
        <v>12</v>
      </c>
      <c r="F59" s="8" t="s">
        <v>279</v>
      </c>
      <c r="G59" s="53" t="s">
        <v>280</v>
      </c>
    </row>
    <row r="60" customHeight="1" spans="1:7">
      <c r="A60" s="58" t="s">
        <v>281</v>
      </c>
      <c r="B60" s="13" t="s">
        <v>9</v>
      </c>
      <c r="C60" s="8" t="s">
        <v>282</v>
      </c>
      <c r="D60" s="59" t="s">
        <v>283</v>
      </c>
      <c r="E60" s="8" t="s">
        <v>284</v>
      </c>
      <c r="F60" s="59" t="s">
        <v>285</v>
      </c>
      <c r="G60" s="60" t="s">
        <v>286</v>
      </c>
    </row>
    <row r="61" customHeight="1" spans="1:7">
      <c r="A61" s="7" t="s">
        <v>287</v>
      </c>
      <c r="B61" s="34" t="s">
        <v>9</v>
      </c>
      <c r="C61" s="7" t="s">
        <v>288</v>
      </c>
      <c r="D61" s="7" t="s">
        <v>289</v>
      </c>
      <c r="E61" s="7" t="s">
        <v>221</v>
      </c>
      <c r="F61" s="7" t="s">
        <v>290</v>
      </c>
      <c r="G61" s="44" t="s">
        <v>291</v>
      </c>
    </row>
    <row r="62" customHeight="1" spans="1:7">
      <c r="A62" s="7" t="s">
        <v>292</v>
      </c>
      <c r="B62" s="61" t="s">
        <v>9</v>
      </c>
      <c r="C62" s="7" t="s">
        <v>58</v>
      </c>
      <c r="D62" s="7" t="s">
        <v>293</v>
      </c>
      <c r="E62" s="7" t="s">
        <v>221</v>
      </c>
      <c r="F62" s="7" t="s">
        <v>294</v>
      </c>
      <c r="G62" s="44" t="s">
        <v>295</v>
      </c>
    </row>
    <row r="63" customHeight="1" spans="1:7">
      <c r="A63" s="8" t="s">
        <v>296</v>
      </c>
      <c r="B63" s="21" t="s">
        <v>9</v>
      </c>
      <c r="C63" s="8" t="s">
        <v>16</v>
      </c>
      <c r="D63" s="8" t="s">
        <v>297</v>
      </c>
      <c r="E63" s="8" t="s">
        <v>229</v>
      </c>
      <c r="F63" s="8" t="s">
        <v>298</v>
      </c>
      <c r="G63" s="53" t="s">
        <v>299</v>
      </c>
    </row>
    <row r="64" customHeight="1" spans="1:7">
      <c r="A64" s="21" t="s">
        <v>300</v>
      </c>
      <c r="B64" s="21" t="s">
        <v>9</v>
      </c>
      <c r="C64" s="21" t="s">
        <v>301</v>
      </c>
      <c r="D64" s="21" t="s">
        <v>302</v>
      </c>
      <c r="E64" s="21" t="s">
        <v>303</v>
      </c>
      <c r="F64" s="21" t="s">
        <v>304</v>
      </c>
      <c r="G64" s="47" t="s">
        <v>305</v>
      </c>
    </row>
    <row r="65" customHeight="1" spans="1:7">
      <c r="A65" s="21" t="s">
        <v>306</v>
      </c>
      <c r="B65" s="62" t="s">
        <v>9</v>
      </c>
      <c r="C65" s="21" t="s">
        <v>307</v>
      </c>
      <c r="D65" s="21" t="s">
        <v>308</v>
      </c>
      <c r="E65" s="8" t="s">
        <v>12</v>
      </c>
      <c r="F65" s="21" t="s">
        <v>309</v>
      </c>
      <c r="G65" s="47" t="s">
        <v>310</v>
      </c>
    </row>
    <row r="66" customHeight="1" spans="1:7">
      <c r="A66" s="7" t="s">
        <v>311</v>
      </c>
      <c r="B66" s="7" t="s">
        <v>9</v>
      </c>
      <c r="C66" s="7" t="s">
        <v>10</v>
      </c>
      <c r="D66" s="7" t="s">
        <v>312</v>
      </c>
      <c r="E66" s="7" t="s">
        <v>12</v>
      </c>
      <c r="F66" s="7" t="s">
        <v>313</v>
      </c>
      <c r="G66" s="44" t="s">
        <v>314</v>
      </c>
    </row>
    <row r="67" customHeight="1" spans="1:7">
      <c r="A67" s="7" t="s">
        <v>315</v>
      </c>
      <c r="B67" s="7" t="s">
        <v>9</v>
      </c>
      <c r="C67" s="7" t="s">
        <v>316</v>
      </c>
      <c r="D67" s="7" t="s">
        <v>317</v>
      </c>
      <c r="E67" s="7" t="s">
        <v>12</v>
      </c>
      <c r="F67" s="7" t="s">
        <v>318</v>
      </c>
      <c r="G67" s="44" t="s">
        <v>319</v>
      </c>
    </row>
    <row r="68" customHeight="1" spans="1:7">
      <c r="A68" s="21" t="s">
        <v>320</v>
      </c>
      <c r="B68" s="21" t="s">
        <v>9</v>
      </c>
      <c r="C68" s="21" t="s">
        <v>10</v>
      </c>
      <c r="D68" s="21" t="s">
        <v>321</v>
      </c>
      <c r="E68" s="21" t="s">
        <v>12</v>
      </c>
      <c r="F68" s="21" t="s">
        <v>322</v>
      </c>
      <c r="G68" s="47" t="s">
        <v>323</v>
      </c>
    </row>
    <row r="69" customHeight="1" spans="1:7">
      <c r="A69" s="21" t="s">
        <v>324</v>
      </c>
      <c r="B69" s="21" t="s">
        <v>9</v>
      </c>
      <c r="C69" s="21" t="s">
        <v>325</v>
      </c>
      <c r="D69" s="21" t="s">
        <v>326</v>
      </c>
      <c r="E69" s="21" t="s">
        <v>12</v>
      </c>
      <c r="F69" s="8" t="s">
        <v>327</v>
      </c>
      <c r="G69" s="47" t="s">
        <v>328</v>
      </c>
    </row>
    <row r="70" customHeight="1" spans="1:7">
      <c r="A70" s="7" t="s">
        <v>329</v>
      </c>
      <c r="B70" s="63" t="s">
        <v>9</v>
      </c>
      <c r="C70" s="64" t="s">
        <v>330</v>
      </c>
      <c r="D70" s="21" t="s">
        <v>331</v>
      </c>
      <c r="E70" s="21" t="s">
        <v>12</v>
      </c>
      <c r="F70" s="21" t="s">
        <v>332</v>
      </c>
      <c r="G70" s="47" t="s">
        <v>333</v>
      </c>
    </row>
    <row r="71" customHeight="1" spans="1:7">
      <c r="A71" s="13" t="s">
        <v>334</v>
      </c>
      <c r="B71" s="65" t="s">
        <v>9</v>
      </c>
      <c r="C71" s="37" t="s">
        <v>21</v>
      </c>
      <c r="D71" s="13" t="s">
        <v>335</v>
      </c>
      <c r="E71" s="13" t="s">
        <v>12</v>
      </c>
      <c r="F71" s="13" t="s">
        <v>336</v>
      </c>
      <c r="G71" s="45" t="s">
        <v>337</v>
      </c>
    </row>
    <row r="72" customHeight="1" spans="1:7">
      <c r="A72" s="21" t="s">
        <v>338</v>
      </c>
      <c r="B72" s="21" t="s">
        <v>9</v>
      </c>
      <c r="C72" s="21" t="s">
        <v>307</v>
      </c>
      <c r="D72" s="21" t="s">
        <v>339</v>
      </c>
      <c r="E72" s="21" t="s">
        <v>12</v>
      </c>
      <c r="F72" s="21" t="s">
        <v>340</v>
      </c>
      <c r="G72" s="47" t="s">
        <v>341</v>
      </c>
    </row>
    <row r="73" customHeight="1" spans="1:7">
      <c r="A73" s="66" t="s">
        <v>342</v>
      </c>
      <c r="B73" s="67" t="s">
        <v>9</v>
      </c>
      <c r="C73" s="68" t="s">
        <v>343</v>
      </c>
      <c r="D73" s="68" t="s">
        <v>344</v>
      </c>
      <c r="E73" s="68" t="s">
        <v>12</v>
      </c>
      <c r="F73" s="35" t="s">
        <v>345</v>
      </c>
      <c r="G73" s="69" t="s">
        <v>346</v>
      </c>
    </row>
    <row r="74" customHeight="1" spans="1:7">
      <c r="A74" s="8" t="s">
        <v>347</v>
      </c>
      <c r="B74" s="13" t="s">
        <v>9</v>
      </c>
      <c r="C74" s="23" t="s">
        <v>348</v>
      </c>
      <c r="D74" s="23" t="s">
        <v>349</v>
      </c>
      <c r="E74" s="23" t="s">
        <v>350</v>
      </c>
      <c r="F74" s="8" t="s">
        <v>351</v>
      </c>
      <c r="G74" s="53" t="s">
        <v>352</v>
      </c>
    </row>
    <row r="75" customHeight="1" spans="1:7">
      <c r="A75" s="13" t="s">
        <v>353</v>
      </c>
      <c r="B75" s="21" t="s">
        <v>9</v>
      </c>
      <c r="C75" s="21" t="s">
        <v>16</v>
      </c>
      <c r="D75" s="21" t="s">
        <v>354</v>
      </c>
      <c r="E75" s="21" t="s">
        <v>12</v>
      </c>
      <c r="F75" s="21" t="s">
        <v>355</v>
      </c>
      <c r="G75" s="47" t="s">
        <v>356</v>
      </c>
    </row>
    <row r="76" customHeight="1" spans="1:7">
      <c r="A76" s="70" t="s">
        <v>357</v>
      </c>
      <c r="B76" s="71" t="s">
        <v>9</v>
      </c>
      <c r="C76" s="70" t="s">
        <v>148</v>
      </c>
      <c r="D76" s="70" t="s">
        <v>358</v>
      </c>
      <c r="E76" s="70" t="s">
        <v>221</v>
      </c>
      <c r="F76" s="70" t="s">
        <v>359</v>
      </c>
      <c r="G76" s="72" t="s">
        <v>360</v>
      </c>
    </row>
    <row r="77" customHeight="1" spans="1:7">
      <c r="A77" s="11" t="s">
        <v>361</v>
      </c>
      <c r="B77" s="11" t="s">
        <v>9</v>
      </c>
      <c r="C77" s="11" t="s">
        <v>244</v>
      </c>
      <c r="D77" s="11" t="s">
        <v>362</v>
      </c>
      <c r="E77" s="8" t="s">
        <v>12</v>
      </c>
      <c r="F77" s="11" t="s">
        <v>363</v>
      </c>
      <c r="G77" s="73" t="s">
        <v>364</v>
      </c>
    </row>
    <row r="78" s="1" customFormat="1" customHeight="1" spans="1:7">
      <c r="A78" s="11" t="s">
        <v>365</v>
      </c>
      <c r="B78" s="11" t="s">
        <v>9</v>
      </c>
      <c r="C78" s="70" t="s">
        <v>158</v>
      </c>
      <c r="D78" s="11" t="s">
        <v>366</v>
      </c>
      <c r="E78" s="8" t="s">
        <v>33</v>
      </c>
      <c r="F78" s="11" t="s">
        <v>367</v>
      </c>
      <c r="G78" s="73" t="s">
        <v>368</v>
      </c>
    </row>
    <row r="79" customHeight="1" spans="1:7">
      <c r="A79" s="8" t="s">
        <v>369</v>
      </c>
      <c r="B79" s="8" t="s">
        <v>9</v>
      </c>
      <c r="C79" s="21" t="s">
        <v>370</v>
      </c>
      <c r="D79" s="21" t="s">
        <v>371</v>
      </c>
      <c r="E79" s="21" t="s">
        <v>12</v>
      </c>
      <c r="F79" s="21" t="s">
        <v>372</v>
      </c>
      <c r="G79" s="47" t="s">
        <v>373</v>
      </c>
    </row>
    <row r="80" customHeight="1" spans="1:7">
      <c r="A80" s="74" t="s">
        <v>374</v>
      </c>
      <c r="B80" s="74" t="s">
        <v>9</v>
      </c>
      <c r="C80" s="74" t="s">
        <v>375</v>
      </c>
      <c r="D80" s="74" t="s">
        <v>376</v>
      </c>
      <c r="E80" s="74" t="s">
        <v>12</v>
      </c>
      <c r="F80" s="74" t="s">
        <v>377</v>
      </c>
      <c r="G80" s="75" t="s">
        <v>378</v>
      </c>
    </row>
    <row r="81" customHeight="1" spans="1:7">
      <c r="A81" s="21" t="s">
        <v>379</v>
      </c>
      <c r="B81" s="21" t="s">
        <v>9</v>
      </c>
      <c r="C81" s="21" t="s">
        <v>96</v>
      </c>
      <c r="D81" s="8" t="s">
        <v>380</v>
      </c>
      <c r="E81" s="21" t="s">
        <v>12</v>
      </c>
      <c r="F81" s="21" t="s">
        <v>381</v>
      </c>
      <c r="G81" s="47" t="s">
        <v>382</v>
      </c>
    </row>
  </sheetData>
  <mergeCells count="2">
    <mergeCell ref="A1:G1"/>
    <mergeCell ref="A45:A49"/>
  </mergeCells>
  <conditionalFormatting sqref="D73"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吴汐</dc:creator>
  <cp:lastModifiedBy>吴汐</cp:lastModifiedBy>
  <dcterms:created xsi:type="dcterms:W3CDTF">2023-05-12T11:15:00Z</dcterms:created>
  <dcterms:modified xsi:type="dcterms:W3CDTF">2024-03-05T07:46:26Z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42CEE854A950494C928D30DC5FB75642_12</vt:lpwstr>
  </property>
</Properties>
</file>